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<sst xmlns="http://schemas.openxmlformats.org/spreadsheetml/2006/main" count="44" uniqueCount="44">
  <si>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1. DC Brezno A</t>
  </si>
  <si>
    <t xml:space="preserve"> DC Bukovinka Zvolen</t>
  </si>
  <si>
    <t>DC Casíno Nováky A</t>
  </si>
  <si>
    <t>DC Casíno Nováky B</t>
  </si>
  <si>
    <t>DC Hriňová A</t>
  </si>
  <si>
    <t>DC Hriňová B</t>
  </si>
  <si>
    <t xml:space="preserve">DC Detva </t>
  </si>
  <si>
    <t>DC Detva Ladies</t>
  </si>
  <si>
    <t>1. DC Brezno B</t>
  </si>
  <si>
    <t>DC Kondor Prievidza</t>
  </si>
  <si>
    <t>DC Drtič Prievidza</t>
  </si>
  <si>
    <t>POWER DART KOŠICE</t>
  </si>
  <si>
    <t>DC VILAGOS</t>
  </si>
  <si>
    <t>VIP DARTS</t>
  </si>
  <si>
    <t xml:space="preserve">DC CRAZY BOYS </t>
  </si>
  <si>
    <t>KRÁSNA BOYS DARTS 2018</t>
  </si>
  <si>
    <t>OLYMPIA DARTS CLUB - B</t>
  </si>
  <si>
    <t>BPL</t>
  </si>
  <si>
    <t>RED EAGLES KOŠICE</t>
  </si>
  <si>
    <t>DC BARCA</t>
  </si>
  <si>
    <t xml:space="preserve">9 ARROW TEAM </t>
  </si>
  <si>
    <t>TEAM KRÁSNA 97</t>
  </si>
  <si>
    <t>ŠK ŠÍPKY VALALIKY 97</t>
  </si>
  <si>
    <t>OLYMPIA DARTS CLUB - A</t>
  </si>
  <si>
    <t>GARAGE KINGS OF ARROWS</t>
  </si>
  <si>
    <t>ČIERNI BARÓNI</t>
  </si>
  <si>
    <t>KVALIFIKÁCIA VÝCHOD KOŠICE</t>
  </si>
  <si>
    <t>MAMASAN  PREŠOV</t>
  </si>
  <si>
    <t>PRIMÁTOR  TEAM  PREŠOV</t>
  </si>
  <si>
    <t>BDC  BARDEJOV</t>
  </si>
  <si>
    <t>DC  MIRAD  KENDICE</t>
  </si>
  <si>
    <t>PO  CITY</t>
  </si>
  <si>
    <t>SUBWAY  DARTS  BARDEJOV</t>
  </si>
  <si>
    <t>U  GREKA  PREŠOV</t>
  </si>
  <si>
    <t>DARTS  TEAM  PREŠOV,  SLOVAKIA</t>
  </si>
  <si>
    <t>FLY  DARTS  BARDEJOV</t>
  </si>
  <si>
    <t>BLACK  DART  STROPKOV</t>
  </si>
  <si>
    <t>KVALIFIKÁCIA VÝCHOD PREŠOV</t>
  </si>
  <si>
    <t>KVALIFIKÁCIA STRED</t>
  </si>
  <si>
    <t>KVALIFIKÁCIA ZLATÉ MORAVCE</t>
  </si>
  <si>
    <t xml:space="preserve">ŠK ZL. MORAVCE "A" </t>
  </si>
  <si>
    <t xml:space="preserve">ŠK ZL. MORAVCE "B" </t>
  </si>
  <si>
    <t xml:space="preserve">ŠK ZL. MORAVCE "C" </t>
  </si>
  <si>
    <t xml:space="preserve">ŠK ZL. MORAVCE "D" 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</si>
</sst>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E"/>
      <family val="0"/>
    </font>
    <font>
      <b/>
      <sz val="14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21" fillId="0" borderId="12" xfId="44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Extraliga družstiev 2016-2017 - Región východ, Prešovský kraj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2" max="2" width="45.00390625" style="0" customWidth="1"/>
  </cols>
  <sheetData>
    <row r="2" ht="18.75">
      <c r="B2" s="4" t="s">
        <v>26</v>
      </c>
    </row>
    <row r="3" spans="1:2" ht="15">
      <c r="A3">
        <v>1</v>
      </c>
      <c r="B3" s="1" t="s">
        <v>11</v>
      </c>
    </row>
    <row r="4" spans="1:2" ht="15">
      <c r="A4">
        <f>1+A3</f>
        <v>2</v>
      </c>
      <c r="B4" s="2" t="s">
        <v>12</v>
      </c>
    </row>
    <row r="5" spans="1:2" ht="15">
      <c r="A5">
        <f aca="true" t="shared" si="0" ref="A5:A18">1+A4</f>
        <v>3</v>
      </c>
      <c r="B5" s="1" t="s">
        <v>13</v>
      </c>
    </row>
    <row r="6" spans="1:2" ht="15">
      <c r="A6">
        <f t="shared" si="0"/>
        <v>4</v>
      </c>
      <c r="B6" s="2" t="s">
        <v>14</v>
      </c>
    </row>
    <row r="7" spans="1:2" ht="15">
      <c r="A7">
        <f t="shared" si="0"/>
        <v>5</v>
      </c>
      <c r="B7" s="2" t="s">
        <v>15</v>
      </c>
    </row>
    <row r="8" spans="1:2" ht="15">
      <c r="A8">
        <f t="shared" si="0"/>
        <v>6</v>
      </c>
      <c r="B8" s="1" t="s">
        <v>16</v>
      </c>
    </row>
    <row r="9" spans="1:2" ht="15">
      <c r="A9">
        <f t="shared" si="0"/>
        <v>7</v>
      </c>
      <c r="B9" s="1" t="s">
        <v>17</v>
      </c>
    </row>
    <row r="10" spans="1:2" ht="15">
      <c r="A10">
        <f t="shared" si="0"/>
        <v>8</v>
      </c>
      <c r="B10" s="1" t="s">
        <v>18</v>
      </c>
    </row>
    <row r="11" spans="1:2" ht="15">
      <c r="A11">
        <f t="shared" si="0"/>
        <v>9</v>
      </c>
      <c r="B11" s="1" t="s">
        <v>19</v>
      </c>
    </row>
    <row r="12" spans="1:2" ht="15">
      <c r="A12">
        <f t="shared" si="0"/>
        <v>10</v>
      </c>
      <c r="B12" s="3">
        <v>96</v>
      </c>
    </row>
    <row r="13" spans="1:2" ht="15">
      <c r="A13">
        <f t="shared" si="0"/>
        <v>11</v>
      </c>
      <c r="B13" s="1" t="s">
        <v>20</v>
      </c>
    </row>
    <row r="14" spans="1:2" ht="15">
      <c r="A14">
        <f t="shared" si="0"/>
        <v>12</v>
      </c>
      <c r="B14" s="2" t="s">
        <v>21</v>
      </c>
    </row>
    <row r="15" spans="1:2" ht="15">
      <c r="A15">
        <f t="shared" si="0"/>
        <v>13</v>
      </c>
      <c r="B15" s="2" t="s">
        <v>22</v>
      </c>
    </row>
    <row r="16" spans="1:2" ht="15">
      <c r="A16">
        <f t="shared" si="0"/>
        <v>14</v>
      </c>
      <c r="B16" s="1" t="s">
        <v>23</v>
      </c>
    </row>
    <row r="17" spans="1:2" ht="15">
      <c r="A17">
        <f t="shared" si="0"/>
        <v>15</v>
      </c>
      <c r="B17" s="1" t="s">
        <v>24</v>
      </c>
    </row>
    <row r="18" spans="1:2" ht="15">
      <c r="A18">
        <f t="shared" si="0"/>
        <v>16</v>
      </c>
      <c r="B18" s="1" t="s">
        <v>25</v>
      </c>
    </row>
    <row r="20" ht="18.75">
      <c r="B20" s="4" t="s">
        <v>37</v>
      </c>
    </row>
    <row r="21" spans="1:2" ht="15">
      <c r="A21">
        <v>1</v>
      </c>
      <c r="B21" s="5" t="s">
        <v>27</v>
      </c>
    </row>
    <row r="22" spans="1:2" ht="15">
      <c r="A22">
        <f>1+A21</f>
        <v>2</v>
      </c>
      <c r="B22" s="5" t="s">
        <v>28</v>
      </c>
    </row>
    <row r="23" spans="1:2" ht="15">
      <c r="A23">
        <f aca="true" t="shared" si="1" ref="A23:A30">1+A22</f>
        <v>3</v>
      </c>
      <c r="B23" s="5" t="s">
        <v>29</v>
      </c>
    </row>
    <row r="24" spans="1:2" ht="15">
      <c r="A24">
        <f t="shared" si="1"/>
        <v>4</v>
      </c>
      <c r="B24" s="5" t="s">
        <v>30</v>
      </c>
    </row>
    <row r="25" spans="1:2" ht="15">
      <c r="A25">
        <f t="shared" si="1"/>
        <v>5</v>
      </c>
      <c r="B25" s="5" t="s">
        <v>31</v>
      </c>
    </row>
    <row r="26" spans="1:2" ht="15">
      <c r="A26">
        <f t="shared" si="1"/>
        <v>6</v>
      </c>
      <c r="B26" s="5" t="s">
        <v>32</v>
      </c>
    </row>
    <row r="27" spans="1:2" ht="15">
      <c r="A27">
        <f t="shared" si="1"/>
        <v>7</v>
      </c>
      <c r="B27" s="5" t="s">
        <v>33</v>
      </c>
    </row>
    <row r="28" spans="1:2" ht="15">
      <c r="A28">
        <f t="shared" si="1"/>
        <v>8</v>
      </c>
      <c r="B28" s="5" t="s">
        <v>34</v>
      </c>
    </row>
    <row r="29" spans="1:2" ht="15">
      <c r="A29">
        <f t="shared" si="1"/>
        <v>9</v>
      </c>
      <c r="B29" s="5" t="s">
        <v>35</v>
      </c>
    </row>
    <row r="30" spans="1:2" ht="15">
      <c r="A30">
        <f t="shared" si="1"/>
        <v>10</v>
      </c>
      <c r="B30" s="5" t="s">
        <v>36</v>
      </c>
    </row>
    <row r="32" ht="18.75">
      <c r="B32" s="4" t="s">
        <v>38</v>
      </c>
    </row>
    <row r="33" spans="1:2" ht="14.25" customHeight="1">
      <c r="A33">
        <v>1</v>
      </c>
      <c r="B33" s="6" t="s">
        <v>0</v>
      </c>
    </row>
    <row r="34" spans="1:2" ht="15.75">
      <c r="A34">
        <f>1+A33</f>
        <v>2</v>
      </c>
      <c r="B34" s="6" t="s">
        <v>1</v>
      </c>
    </row>
    <row r="35" spans="1:2" ht="15.75">
      <c r="A35">
        <f aca="true" t="shared" si="2" ref="A35:A43">1+A34</f>
        <v>3</v>
      </c>
      <c r="B35" s="6" t="s">
        <v>2</v>
      </c>
    </row>
    <row r="36" spans="1:2" ht="15.75">
      <c r="A36">
        <f t="shared" si="2"/>
        <v>4</v>
      </c>
      <c r="B36" s="6" t="s">
        <v>3</v>
      </c>
    </row>
    <row r="37" spans="1:2" ht="15.75">
      <c r="A37">
        <f t="shared" si="2"/>
        <v>5</v>
      </c>
      <c r="B37" s="6" t="s">
        <v>4</v>
      </c>
    </row>
    <row r="38" spans="1:2" ht="15.75">
      <c r="A38">
        <f t="shared" si="2"/>
        <v>6</v>
      </c>
      <c r="B38" s="6" t="s">
        <v>5</v>
      </c>
    </row>
    <row r="39" spans="1:2" ht="15.75">
      <c r="A39">
        <f t="shared" si="2"/>
        <v>7</v>
      </c>
      <c r="B39" s="6" t="s">
        <v>6</v>
      </c>
    </row>
    <row r="40" spans="1:2" ht="15.75">
      <c r="A40">
        <f t="shared" si="2"/>
        <v>8</v>
      </c>
      <c r="B40" s="6" t="s">
        <v>7</v>
      </c>
    </row>
    <row r="41" spans="1:2" ht="15.75">
      <c r="A41">
        <f t="shared" si="2"/>
        <v>9</v>
      </c>
      <c r="B41" s="6" t="s">
        <v>8</v>
      </c>
    </row>
    <row r="42" spans="1:2" ht="15.75">
      <c r="A42">
        <f t="shared" si="2"/>
        <v>10</v>
      </c>
      <c r="B42" s="7" t="s">
        <v>9</v>
      </c>
    </row>
    <row r="43" spans="1:2" ht="15.75">
      <c r="A43">
        <f t="shared" si="2"/>
        <v>11</v>
      </c>
      <c r="B43" s="7" t="s">
        <v>10</v>
      </c>
    </row>
    <row r="45" ht="18.75">
      <c r="B45" s="4" t="s">
        <v>39</v>
      </c>
    </row>
    <row r="46" spans="1:2" ht="15.75">
      <c r="A46">
        <v>1</v>
      </c>
      <c r="B46" s="6" t="s">
        <v>40</v>
      </c>
    </row>
    <row r="47" spans="1:2" ht="15.75">
      <c r="A47">
        <f>1+A46</f>
        <v>2</v>
      </c>
      <c r="B47" s="6" t="s">
        <v>41</v>
      </c>
    </row>
    <row r="48" spans="1:2" ht="15.75">
      <c r="A48">
        <f>1+A47</f>
        <v>3</v>
      </c>
      <c r="B48" s="6" t="s">
        <v>42</v>
      </c>
    </row>
    <row r="49" spans="1:2" ht="15.75">
      <c r="A49">
        <f>1+A48</f>
        <v>4</v>
      </c>
      <c r="B49" s="6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2018-10-18T16:20:02Z</dcterms:created>
  <dcterms:modified xsi:type="dcterms:W3CDTF">2018-10-18T16:28:21Z</dcterms:modified>
  <cp:category/>
  <cp:version/>
  <cp:contentType/>
  <cp:contentStatus/>
</cp:coreProperties>
</file>